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rnandez\Documents\"/>
    </mc:Choice>
  </mc:AlternateContent>
  <xr:revisionPtr revIDLastSave="0" documentId="13_ncr:1_{4F1CB41A-D8C6-49A0-A243-95DCC61A9DC0}" xr6:coauthVersionLast="46" xr6:coauthVersionMax="46" xr10:uidLastSave="{00000000-0000-0000-0000-000000000000}"/>
  <bookViews>
    <workbookView xWindow="-120" yWindow="-120" windowWidth="29040" windowHeight="15990" xr2:uid="{27425C7C-08DE-4B0C-8FC4-32937ADF0210}"/>
  </bookViews>
  <sheets>
    <sheet name="Enunciado Prueba 1" sheetId="6" r:id="rId1"/>
    <sheet name="Lanzador Prueba 1" sheetId="5" r:id="rId2"/>
    <sheet name="Visualizador Prueba 1" sheetId="2" r:id="rId3"/>
    <sheet name="BBDD Prueba 1" sheetId="7" r:id="rId4"/>
    <sheet name="Enunciado Prueba 2" sheetId="3" r:id="rId5"/>
    <sheet name="Solucion Prueba 2" sheetId="4" r:id="rId6"/>
    <sheet name="Enunciado Prueba 3" sheetId="8" r:id="rId7"/>
    <sheet name="Solución Prueba 3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<sst xmlns="http://schemas.openxmlformats.org/spreadsheetml/2006/main" count="28" uniqueCount="28">
  <si>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EUR-JPY</t>
  </si>
  <si>
    <t>EUR-GBP</t>
  </si>
  <si>
    <t>EUR-CHF</t>
  </si>
  <si>
    <t>EUR-AUD</t>
  </si>
  <si>
    <t>EUR-CAD</t>
  </si>
  <si>
    <t>EUR-NZD</t>
  </si>
  <si>
    <t>GBP-USD</t>
  </si>
  <si>
    <t>GBP-JPY</t>
  </si>
  <si>
    <t>GBP-CHF</t>
  </si>
  <si>
    <t>GBP-AUD</t>
  </si>
  <si>
    <t>GBP-CAD</t>
  </si>
  <si>
    <t>GBP-NZD</t>
  </si>
  <si>
    <t>AUD-USD</t>
  </si>
  <si>
    <t>AUD-JPY</t>
  </si>
  <si>
    <t>AUD-CHF</t>
  </si>
  <si>
    <t>AUD-CAD</t>
  </si>
  <si>
    <t>AUD-NZD</t>
  </si>
  <si>
    <t>NZD-USD</t>
  </si>
  <si>
    <t>NZD-JPY</t>
  </si>
  <si>
    <t>NZD-CHF</t>
  </si>
  <si>
    <t>NZD-CAD</t>
  </si>
  <si>
    <t>USD-JPY</t>
  </si>
  <si>
    <t>USD-CHF</t>
  </si>
  <si>
    <t>USD-CAD</t>
  </si>
  <si>
    <t>CAD-JPY</t>
  </si>
  <si>
    <t>CAD-CHF</t>
  </si>
  <si>
    <t>CHF-JPY</t>
  </si>
  <si>
    <t>5407;0468;5224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</si>
</sst>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15"/>
      <name val="Arial Nova Cond"/>
      <family val="2"/>
    </font>
    <font>
      <sz val="11"/>
      <color indexed="8"/>
      <name val="Calibri"/>
      <family val="2"/>
      <scheme val="minor"/>
    </font>
    <font>
      <sz val="15"/>
      <color rgb="FF0000FF"/>
      <name val="Rockwell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1" applyFont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/>
    </xf>
  </cellXfs>
  <cellStyles count="3">
    <cellStyle name="Normal" xfId="0" builtinId="0"/>
    <cellStyle name="Normal 5 3" xfId="1" xr:uid="{1C557E97-BCEB-412B-A260-0068AFBC9117}"/>
    <cellStyle name="Porcentaje 5" xfId="2" xr:uid="{69877F62-96CE-490E-913A-6A6F4DAD1BBA}"/>
  </cellStyles>
  <dxfs count="637"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66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9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0033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6633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B07BD7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00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8B08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9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</xdr:row>
      <xdr:rowOff>57150</xdr:rowOff>
    </xdr:from>
    <xdr:to>
      <xdr:col>8</xdr:col>
      <xdr:colOff>723899</xdr:colOff>
      <xdr:row>17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5875154-F735-4256-808F-C45EA1C6F71C}"/>
            </a:ext>
          </a:extLst>
        </xdr:cNvPr>
        <xdr:cNvSpPr txBox="1"/>
      </xdr:nvSpPr>
      <xdr:spPr>
        <a:xfrm>
          <a:off x="752474" y="247650"/>
          <a:ext cx="60674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Necesitamos</a:t>
          </a:r>
          <a:r>
            <a:rPr lang="es-ES" sz="1100" baseline="0"/>
            <a:t> implementar la siguiente funcionalidad:</a:t>
          </a:r>
        </a:p>
        <a:p>
          <a:r>
            <a:rPr lang="es-ES" sz="1100" baseline="0"/>
            <a:t>1) Desde la pestaña "Lanzador de Prueba" el usuario introducirá un par de divisas (Puedes encontrar los 28 pares en la pestaña "Visualizador Prueba 1"</a:t>
          </a:r>
        </a:p>
        <a:p>
          <a:r>
            <a:rPr lang="es-ES" sz="1100" baseline="0"/>
            <a:t>2) A continuación añadira el numero de lotes que quiera comprar, este numero siempre será un numero entero entre -100 y 100.</a:t>
          </a:r>
        </a:p>
        <a:p>
          <a:r>
            <a:rPr lang="es-ES" sz="1100" baseline="0"/>
            <a:t>3) Cuando el usuario presione el boton "Lanzar"  se sumará el numero de lotes que haya introducido a la celda que corresponda al par seleccionado de "Visualizador de Prueba 1"</a:t>
          </a:r>
        </a:p>
        <a:p>
          <a:r>
            <a:rPr lang="es-ES" sz="1100" baseline="0"/>
            <a:t>4) Se guardará el nombre de la persona que ha lanzado la operación, el nombre del equipo desde el que se lanzo, la fecha, par y lotes de todas las operaciones realizadas en la pestaña "BBDD Prueba 1".</a:t>
          </a:r>
        </a:p>
        <a:p>
          <a:r>
            <a:rPr lang="es-ES" sz="1100" baseline="0"/>
            <a:t>5) La operación lanzada no puede ser igual que la última operación introducida.</a:t>
          </a:r>
        </a:p>
        <a:p>
          <a:r>
            <a:rPr lang="es-ES" sz="1100" baseline="0"/>
            <a:t>6) En la pestaña "Visualizador Prueba" se mostrarán los pares ordenador, de mayor a menor numero de lotes en valor absoluto.</a:t>
          </a:r>
        </a:p>
        <a:p>
          <a:endParaRPr lang="es-ES" sz="1100" baseline="0"/>
        </a:p>
        <a:p>
          <a:r>
            <a:rPr lang="es-ES" sz="1100" baseline="0"/>
            <a:t>Se valorará la presentación, la facilidad de uso y que evite los errores humanos, en la medida de lo posible.</a:t>
          </a:r>
        </a:p>
        <a:p>
          <a:r>
            <a:rPr lang="es-ES" sz="1100" baseline="0"/>
            <a:t>Ten en cuenta que el usuario puede insertar filas o columnas en la pestaña "Lanzador Prueba".</a:t>
          </a:r>
        </a:p>
        <a:p>
          <a:endParaRPr lang="es-E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13</xdr:col>
      <xdr:colOff>104775</xdr:colOff>
      <xdr:row>12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34E37C3-2495-4852-8B85-80E8FED91302}"/>
            </a:ext>
          </a:extLst>
        </xdr:cNvPr>
        <xdr:cNvSpPr txBox="1"/>
      </xdr:nvSpPr>
      <xdr:spPr>
        <a:xfrm>
          <a:off x="847725" y="171450"/>
          <a:ext cx="91630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plantea el siguiente problema: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Sabiendo que 75 personas se han consumido en 12 días 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agua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un manantial con una cantidad inicial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agua de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60 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m³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que 81 personas han consumido el agua de un manantial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con una capacidad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inicial de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72 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m³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15 días, se pide ¿Cuál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 el maximo de que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personas pueden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utilizar el agua de un manantial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durante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días con una cantidad inicial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agua de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 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m³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  T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Tenga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cuenta que en estos manantiales el agua se repone constantemente. Suponga que la velocidad de reposición es la misma en los tres manantiales.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pide implementar una solución en Excelque permita solucionar este problema y todos los problemas similares.</a:t>
          </a:r>
        </a:p>
        <a:p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valorá tanto la resolución como la facilidad de lectura de los resultados.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123825</xdr:rowOff>
    </xdr:from>
    <xdr:to>
      <xdr:col>8</xdr:col>
      <xdr:colOff>276225</xdr:colOff>
      <xdr:row>17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B7A60D5-3122-47BF-8E30-58EC2AD63719}"/>
            </a:ext>
          </a:extLst>
        </xdr:cNvPr>
        <xdr:cNvSpPr txBox="1"/>
      </xdr:nvSpPr>
      <xdr:spPr>
        <a:xfrm>
          <a:off x="838200" y="314325"/>
          <a:ext cx="5534025" cy="3019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Se pide lo siguiente:</a:t>
          </a:r>
        </a:p>
        <a:p>
          <a:pPr algn="l"/>
          <a:r>
            <a:rPr lang="es-ES" sz="1100" baseline="0"/>
            <a:t>En la celda "B2" se te proporciona una matriz codificada, todos los numeros de la matriz están entre 0 y 9.  Los numeros de las distintas filas estan separados por el caracter ";".</a:t>
          </a:r>
        </a:p>
        <a:p>
          <a:pPr algn="l"/>
          <a:r>
            <a:rPr lang="es-ES" sz="1100" baseline="0"/>
            <a:t>Se pide añadir las siguientes funcionalidades:</a:t>
          </a:r>
          <a:br>
            <a:rPr lang="es-ES" sz="1100" baseline="0"/>
          </a:br>
          <a:r>
            <a:rPr lang="es-ES" sz="1100" baseline="0"/>
            <a:t>1) Obtener la transpuesta de la matriz en una hoja nueva.</a:t>
          </a:r>
          <a:br>
            <a:rPr lang="es-ES" sz="1100" baseline="0"/>
          </a:br>
          <a:r>
            <a:rPr lang="es-ES" sz="1100" baseline="0"/>
            <a:t>2) Comprobar si la matriz puede multiplicarse por si misma.</a:t>
          </a:r>
        </a:p>
        <a:p>
          <a:pPr algn="l"/>
          <a:endParaRPr lang="es-ES" sz="1100" baseline="0"/>
        </a:p>
        <a:p>
          <a:pPr algn="l"/>
          <a:r>
            <a:rPr lang="es-ES" sz="1100" b="1" baseline="0"/>
            <a:t>Tenga en cuenta que en la celda "B2" matrices con un numero arbitrariamente alto de filas y de columnas.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B8CA-101A-458C-846A-D309004108F4}">
  <sheetPr>
    <tabColor theme="7" tint="0.79998168889431442"/>
  </sheetPr>
  <dimension ref="A1"/>
  <sheetViews>
    <sheetView showGridLines="0" tabSelected="1" workbookViewId="0">
      <selection activeCell="G32" sqref="G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78CA-202F-4AA1-B460-C58A3CEF59B1}">
  <sheetPr>
    <tabColor theme="4" tint="0.79998168889431442"/>
  </sheetPr>
  <dimension ref="A1"/>
  <sheetViews>
    <sheetView showGridLines="0" workbookViewId="0">
      <selection activeCell="M39" sqref="M3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FE69-9454-4CEB-B25D-DD6382F40B6A}">
  <sheetPr>
    <tabColor theme="4" tint="0.79998168889431442"/>
  </sheetPr>
  <dimension ref="B2:C28"/>
  <sheetViews>
    <sheetView showGridLines="0" workbookViewId="0">
      <selection activeCell="C2" sqref="C2:C28"/>
    </sheetView>
  </sheetViews>
  <sheetFormatPr baseColWidth="10" defaultRowHeight="15" x14ac:dyDescent="0.25"/>
  <cols>
    <col min="2" max="2" width="12.28515625" bestFit="1" customWidth="1"/>
  </cols>
  <sheetData>
    <row r="2" spans="2:3" ht="19.5" x14ac:dyDescent="0.25">
      <c r="B2" s="1" t="s">
        <v>0</v>
      </c>
      <c r="C2" s="2">
        <v>0</v>
      </c>
    </row>
    <row r="3" spans="2:3" ht="19.5" x14ac:dyDescent="0.25">
      <c r="B3" s="1" t="s">
        <v>1</v>
      </c>
      <c r="C3" s="2">
        <v>0.03</v>
      </c>
    </row>
    <row r="4" spans="2:3" ht="19.5" x14ac:dyDescent="0.25">
      <c r="B4" s="1" t="s">
        <v>2</v>
      </c>
      <c r="C4" s="2">
        <v>0.03</v>
      </c>
    </row>
    <row r="5" spans="2:3" ht="19.5" x14ac:dyDescent="0.25">
      <c r="B5" s="1" t="s">
        <v>3</v>
      </c>
      <c r="C5" s="2">
        <v>0.03</v>
      </c>
    </row>
    <row r="6" spans="2:3" ht="19.5" x14ac:dyDescent="0.25">
      <c r="B6" s="1" t="s">
        <v>4</v>
      </c>
      <c r="C6" s="2">
        <v>0.03</v>
      </c>
    </row>
    <row r="7" spans="2:3" ht="19.5" x14ac:dyDescent="0.25">
      <c r="B7" s="1" t="s">
        <v>5</v>
      </c>
      <c r="C7" s="2">
        <v>0.03</v>
      </c>
    </row>
    <row r="8" spans="2:3" ht="19.5" x14ac:dyDescent="0.25">
      <c r="B8" s="1" t="s">
        <v>6</v>
      </c>
      <c r="C8" s="2">
        <v>0.03</v>
      </c>
    </row>
    <row r="9" spans="2:3" ht="19.5" x14ac:dyDescent="0.25">
      <c r="B9" s="1" t="s">
        <v>7</v>
      </c>
      <c r="C9" s="2">
        <v>0.03</v>
      </c>
    </row>
    <row r="10" spans="2:3" ht="19.5" x14ac:dyDescent="0.25">
      <c r="B10" s="1" t="s">
        <v>8</v>
      </c>
      <c r="C10" s="2">
        <v>0.03</v>
      </c>
    </row>
    <row r="11" spans="2:3" ht="19.5" x14ac:dyDescent="0.25">
      <c r="B11" s="1" t="s">
        <v>9</v>
      </c>
      <c r="C11" s="2">
        <v>0.03</v>
      </c>
    </row>
    <row r="12" spans="2:3" ht="19.5" x14ac:dyDescent="0.25">
      <c r="B12" s="1" t="s">
        <v>10</v>
      </c>
      <c r="C12" s="2">
        <v>0.03</v>
      </c>
    </row>
    <row r="13" spans="2:3" ht="19.5" x14ac:dyDescent="0.25">
      <c r="B13" s="1" t="s">
        <v>11</v>
      </c>
      <c r="C13" s="2">
        <v>0.03</v>
      </c>
    </row>
    <row r="14" spans="2:3" ht="19.5" x14ac:dyDescent="0.25">
      <c r="B14" s="1" t="s">
        <v>12</v>
      </c>
      <c r="C14" s="2">
        <v>0.03</v>
      </c>
    </row>
    <row r="15" spans="2:3" ht="19.5" x14ac:dyDescent="0.25">
      <c r="B15" s="1" t="s">
        <v>13</v>
      </c>
      <c r="C15" s="2">
        <v>0.03</v>
      </c>
    </row>
    <row r="16" spans="2:3" ht="19.5" x14ac:dyDescent="0.25">
      <c r="B16" s="1" t="s">
        <v>14</v>
      </c>
      <c r="C16" s="2">
        <v>0.03</v>
      </c>
    </row>
    <row r="17" spans="2:3" ht="19.5" x14ac:dyDescent="0.25">
      <c r="B17" s="1" t="s">
        <v>15</v>
      </c>
      <c r="C17" s="2">
        <v>0.03</v>
      </c>
    </row>
    <row r="18" spans="2:3" ht="19.5" x14ac:dyDescent="0.25">
      <c r="B18" s="1" t="s">
        <v>16</v>
      </c>
      <c r="C18" s="2">
        <v>0.03</v>
      </c>
    </row>
    <row r="19" spans="2:3" ht="19.5" x14ac:dyDescent="0.25">
      <c r="B19" s="1" t="s">
        <v>17</v>
      </c>
      <c r="C19" s="2">
        <v>0.03</v>
      </c>
    </row>
    <row r="20" spans="2:3" ht="19.5" x14ac:dyDescent="0.25">
      <c r="B20" s="1" t="s">
        <v>18</v>
      </c>
      <c r="C20" s="2">
        <v>0.03</v>
      </c>
    </row>
    <row r="21" spans="2:3" ht="19.5" x14ac:dyDescent="0.25">
      <c r="B21" s="1" t="s">
        <v>19</v>
      </c>
      <c r="C21" s="2">
        <v>0.03</v>
      </c>
    </row>
    <row r="22" spans="2:3" ht="19.5" x14ac:dyDescent="0.25">
      <c r="B22" s="1" t="s">
        <v>20</v>
      </c>
      <c r="C22" s="2">
        <v>0.03</v>
      </c>
    </row>
    <row r="23" spans="2:3" ht="19.5" x14ac:dyDescent="0.25">
      <c r="B23" s="1" t="s">
        <v>21</v>
      </c>
      <c r="C23" s="2">
        <v>0.03</v>
      </c>
    </row>
    <row r="24" spans="2:3" ht="19.5" x14ac:dyDescent="0.25">
      <c r="B24" s="1" t="s">
        <v>22</v>
      </c>
      <c r="C24" s="2">
        <v>0.03</v>
      </c>
    </row>
    <row r="25" spans="2:3" ht="19.5" x14ac:dyDescent="0.25">
      <c r="B25" s="1" t="s">
        <v>23</v>
      </c>
      <c r="C25" s="2">
        <v>0.03</v>
      </c>
    </row>
    <row r="26" spans="2:3" ht="19.5" x14ac:dyDescent="0.25">
      <c r="B26" s="1" t="s">
        <v>24</v>
      </c>
      <c r="C26" s="2">
        <v>0.03</v>
      </c>
    </row>
    <row r="27" spans="2:3" ht="19.5" x14ac:dyDescent="0.25">
      <c r="B27" s="1" t="s">
        <v>25</v>
      </c>
      <c r="C27" s="2">
        <v>0.03</v>
      </c>
    </row>
    <row r="28" spans="2:3" ht="19.5" x14ac:dyDescent="0.25">
      <c r="B28" s="1" t="s">
        <v>26</v>
      </c>
      <c r="C28" s="2">
        <v>0.03</v>
      </c>
    </row>
  </sheetData>
  <conditionalFormatting sqref="B6">
    <cfRule type="expression" dxfId="636" priority="588">
      <formula>LEFT(B6,3)="GBP"</formula>
    </cfRule>
    <cfRule type="expression" dxfId="635" priority="589">
      <formula>LEFT(B6,3)="USD"</formula>
    </cfRule>
    <cfRule type="expression" dxfId="634" priority="590">
      <formula>LEFT(B6,3)="AUD"</formula>
    </cfRule>
    <cfRule type="expression" dxfId="633" priority="591">
      <formula>LEFT(B6,3)="CAD"</formula>
    </cfRule>
    <cfRule type="expression" dxfId="632" priority="592">
      <formula>LEFT(B6,3)="CHF"</formula>
    </cfRule>
    <cfRule type="expression" dxfId="631" priority="596">
      <formula>RIGHT(B6,3)="JPY"</formula>
    </cfRule>
    <cfRule type="expression" dxfId="630" priority="597">
      <formula>RIGHT(B6,3)="GBP"</formula>
    </cfRule>
    <cfRule type="expression" dxfId="629" priority="598">
      <formula>RIGHT(B6,3)="CHF"</formula>
    </cfRule>
    <cfRule type="expression" dxfId="628" priority="599">
      <formula>RIGHT(B6,3)="AUD"</formula>
    </cfRule>
    <cfRule type="expression" dxfId="627" priority="600">
      <formula>RIGHT(B6,3)="CAD"</formula>
    </cfRule>
    <cfRule type="expression" dxfId="626" priority="601">
      <formula>RIGHT(B6,3)="NZD"</formula>
    </cfRule>
    <cfRule type="expression" dxfId="625" priority="602">
      <formula>RIGHT(B6,3)="SGD"</formula>
    </cfRule>
  </conditionalFormatting>
  <conditionalFormatting sqref="B6">
    <cfRule type="expression" dxfId="624" priority="587">
      <formula>LEFT(B6,3)="EUR"</formula>
    </cfRule>
    <cfRule type="expression" dxfId="623" priority="594">
      <formula>LEFT(B6,3)="SGD"</formula>
    </cfRule>
    <cfRule type="expression" dxfId="622" priority="595">
      <formula>RIGHT(B6,3)="USD"</formula>
    </cfRule>
  </conditionalFormatting>
  <conditionalFormatting sqref="B6">
    <cfRule type="expression" dxfId="621" priority="593">
      <formula>LEFT(B6,3)="NZD"</formula>
    </cfRule>
  </conditionalFormatting>
  <conditionalFormatting sqref="B6">
    <cfRule type="cellIs" dxfId="620" priority="585" operator="notEqual">
      <formula>""</formula>
    </cfRule>
    <cfRule type="cellIs" dxfId="619" priority="586" operator="equal">
      <formula>""</formula>
    </cfRule>
  </conditionalFormatting>
  <conditionalFormatting sqref="B2">
    <cfRule type="expression" dxfId="618" priority="660">
      <formula>LEFT(B2,3)="GBP"</formula>
    </cfRule>
    <cfRule type="expression" dxfId="617" priority="661">
      <formula>LEFT(B2,3)="USD"</formula>
    </cfRule>
    <cfRule type="expression" dxfId="616" priority="662">
      <formula>LEFT(B2,3)="AUD"</formula>
    </cfRule>
    <cfRule type="expression" dxfId="615" priority="663">
      <formula>LEFT(B2,3)="CAD"</formula>
    </cfRule>
    <cfRule type="expression" dxfId="614" priority="664">
      <formula>LEFT(B2,3)="CHF"</formula>
    </cfRule>
    <cfRule type="expression" dxfId="613" priority="668">
      <formula>RIGHT(B2,3)="JPY"</formula>
    </cfRule>
    <cfRule type="expression" dxfId="612" priority="669">
      <formula>RIGHT(B2,3)="GBP"</formula>
    </cfRule>
    <cfRule type="expression" dxfId="611" priority="670">
      <formula>RIGHT(B2,3)="CHF"</formula>
    </cfRule>
    <cfRule type="expression" dxfId="610" priority="671">
      <formula>RIGHT(B2,3)="AUD"</formula>
    </cfRule>
    <cfRule type="expression" dxfId="609" priority="672">
      <formula>RIGHT(B2,3)="CAD"</formula>
    </cfRule>
    <cfRule type="expression" dxfId="608" priority="673">
      <formula>RIGHT(B2,3)="NZD"</formula>
    </cfRule>
    <cfRule type="expression" dxfId="607" priority="674">
      <formula>RIGHT(B2,3)="SGD"</formula>
    </cfRule>
  </conditionalFormatting>
  <conditionalFormatting sqref="B2">
    <cfRule type="expression" dxfId="606" priority="659">
      <formula>LEFT(B2,3)="EUR"</formula>
    </cfRule>
    <cfRule type="expression" dxfId="605" priority="666">
      <formula>LEFT(B2,3)="SGD"</formula>
    </cfRule>
    <cfRule type="expression" dxfId="604" priority="667">
      <formula>RIGHT(B2,3)="USD"</formula>
    </cfRule>
  </conditionalFormatting>
  <conditionalFormatting sqref="B2">
    <cfRule type="expression" dxfId="603" priority="665">
      <formula>LEFT(B2,3)="NZD"</formula>
    </cfRule>
  </conditionalFormatting>
  <conditionalFormatting sqref="B2">
    <cfRule type="cellIs" dxfId="602" priority="657" operator="notEqual">
      <formula>""</formula>
    </cfRule>
    <cfRule type="cellIs" dxfId="601" priority="658" operator="equal">
      <formula>""</formula>
    </cfRule>
  </conditionalFormatting>
  <conditionalFormatting sqref="B3:B5 B9:B28">
    <cfRule type="expression" dxfId="600" priority="642">
      <formula>LEFT(B3,3)="GBP"</formula>
    </cfRule>
    <cfRule type="expression" dxfId="599" priority="643">
      <formula>LEFT(B3,3)="USD"</formula>
    </cfRule>
    <cfRule type="expression" dxfId="598" priority="644">
      <formula>LEFT(B3,3)="AUD"</formula>
    </cfRule>
    <cfRule type="expression" dxfId="597" priority="645">
      <formula>LEFT(B3,3)="CAD"</formula>
    </cfRule>
    <cfRule type="expression" dxfId="596" priority="646">
      <formula>LEFT(B3,3)="CHF"</formula>
    </cfRule>
    <cfRule type="expression" dxfId="595" priority="650">
      <formula>RIGHT(B3,3)="JPY"</formula>
    </cfRule>
    <cfRule type="expression" dxfId="594" priority="651">
      <formula>RIGHT(B3,3)="GBP"</formula>
    </cfRule>
    <cfRule type="expression" dxfId="593" priority="652">
      <formula>RIGHT(B3,3)="CHF"</formula>
    </cfRule>
    <cfRule type="expression" dxfId="592" priority="653">
      <formula>RIGHT(B3,3)="AUD"</formula>
    </cfRule>
    <cfRule type="expression" dxfId="591" priority="654">
      <formula>RIGHT(B3,3)="CAD"</formula>
    </cfRule>
    <cfRule type="expression" dxfId="590" priority="655">
      <formula>RIGHT(B3,3)="NZD"</formula>
    </cfRule>
    <cfRule type="expression" dxfId="589" priority="656">
      <formula>RIGHT(B3,3)="SGD"</formula>
    </cfRule>
  </conditionalFormatting>
  <conditionalFormatting sqref="B3:B5 B9:B28">
    <cfRule type="expression" dxfId="588" priority="641">
      <formula>LEFT(B3,3)="EUR"</formula>
    </cfRule>
    <cfRule type="expression" dxfId="587" priority="648">
      <formula>LEFT(B3,3)="SGD"</formula>
    </cfRule>
    <cfRule type="expression" dxfId="586" priority="649">
      <formula>RIGHT(B3,3)="USD"</formula>
    </cfRule>
  </conditionalFormatting>
  <conditionalFormatting sqref="B3:B5 B9:B28">
    <cfRule type="expression" dxfId="585" priority="647">
      <formula>LEFT(B3,3)="NZD"</formula>
    </cfRule>
  </conditionalFormatting>
  <conditionalFormatting sqref="B3:B5 B9:B28">
    <cfRule type="cellIs" dxfId="584" priority="639" operator="notEqual">
      <formula>""</formula>
    </cfRule>
    <cfRule type="cellIs" dxfId="583" priority="640" operator="equal">
      <formula>""</formula>
    </cfRule>
  </conditionalFormatting>
  <conditionalFormatting sqref="B8">
    <cfRule type="expression" dxfId="582" priority="624">
      <formula>LEFT(B8,3)="GBP"</formula>
    </cfRule>
    <cfRule type="expression" dxfId="581" priority="625">
      <formula>LEFT(B8,3)="USD"</formula>
    </cfRule>
    <cfRule type="expression" dxfId="580" priority="626">
      <formula>LEFT(B8,3)="AUD"</formula>
    </cfRule>
    <cfRule type="expression" dxfId="579" priority="627">
      <formula>LEFT(B8,3)="CAD"</formula>
    </cfRule>
    <cfRule type="expression" dxfId="578" priority="628">
      <formula>LEFT(B8,3)="CHF"</formula>
    </cfRule>
    <cfRule type="expression" dxfId="577" priority="632">
      <formula>RIGHT(B8,3)="JPY"</formula>
    </cfRule>
    <cfRule type="expression" dxfId="576" priority="633">
      <formula>RIGHT(B8,3)="GBP"</formula>
    </cfRule>
    <cfRule type="expression" dxfId="575" priority="634">
      <formula>RIGHT(B8,3)="CHF"</formula>
    </cfRule>
    <cfRule type="expression" dxfId="574" priority="635">
      <formula>RIGHT(B8,3)="AUD"</formula>
    </cfRule>
    <cfRule type="expression" dxfId="573" priority="636">
      <formula>RIGHT(B8,3)="CAD"</formula>
    </cfRule>
    <cfRule type="expression" dxfId="572" priority="637">
      <formula>RIGHT(B8,3)="NZD"</formula>
    </cfRule>
    <cfRule type="expression" dxfId="571" priority="638">
      <formula>RIGHT(B8,3)="SGD"</formula>
    </cfRule>
  </conditionalFormatting>
  <conditionalFormatting sqref="B8">
    <cfRule type="expression" dxfId="570" priority="623">
      <formula>LEFT(B8,3)="EUR"</formula>
    </cfRule>
    <cfRule type="expression" dxfId="569" priority="630">
      <formula>LEFT(B8,3)="SGD"</formula>
    </cfRule>
    <cfRule type="expression" dxfId="568" priority="631">
      <formula>RIGHT(B8,3)="USD"</formula>
    </cfRule>
  </conditionalFormatting>
  <conditionalFormatting sqref="B8">
    <cfRule type="expression" dxfId="567" priority="629">
      <formula>LEFT(B8,3)="NZD"</formula>
    </cfRule>
  </conditionalFormatting>
  <conditionalFormatting sqref="B8">
    <cfRule type="cellIs" dxfId="566" priority="621" operator="notEqual">
      <formula>""</formula>
    </cfRule>
    <cfRule type="cellIs" dxfId="565" priority="622" operator="equal">
      <formula>""</formula>
    </cfRule>
  </conditionalFormatting>
  <conditionalFormatting sqref="B7">
    <cfRule type="expression" dxfId="564" priority="606">
      <formula>LEFT(B7,3)="GBP"</formula>
    </cfRule>
    <cfRule type="expression" dxfId="563" priority="607">
      <formula>LEFT(B7,3)="USD"</formula>
    </cfRule>
    <cfRule type="expression" dxfId="562" priority="608">
      <formula>LEFT(B7,3)="AUD"</formula>
    </cfRule>
    <cfRule type="expression" dxfId="561" priority="609">
      <formula>LEFT(B7,3)="CAD"</formula>
    </cfRule>
    <cfRule type="expression" dxfId="560" priority="610">
      <formula>LEFT(B7,3)="CHF"</formula>
    </cfRule>
    <cfRule type="expression" dxfId="559" priority="614">
      <formula>RIGHT(B7,3)="JPY"</formula>
    </cfRule>
    <cfRule type="expression" dxfId="558" priority="615">
      <formula>RIGHT(B7,3)="GBP"</formula>
    </cfRule>
    <cfRule type="expression" dxfId="557" priority="616">
      <formula>RIGHT(B7,3)="CHF"</formula>
    </cfRule>
    <cfRule type="expression" dxfId="556" priority="617">
      <formula>RIGHT(B7,3)="AUD"</formula>
    </cfRule>
    <cfRule type="expression" dxfId="555" priority="618">
      <formula>RIGHT(B7,3)="CAD"</formula>
    </cfRule>
    <cfRule type="expression" dxfId="554" priority="619">
      <formula>RIGHT(B7,3)="NZD"</formula>
    </cfRule>
    <cfRule type="expression" dxfId="553" priority="620">
      <formula>RIGHT(B7,3)="SGD"</formula>
    </cfRule>
  </conditionalFormatting>
  <conditionalFormatting sqref="B7">
    <cfRule type="expression" dxfId="552" priority="605">
      <formula>LEFT(B7,3)="EUR"</formula>
    </cfRule>
    <cfRule type="expression" dxfId="551" priority="612">
      <formula>LEFT(B7,3)="SGD"</formula>
    </cfRule>
    <cfRule type="expression" dxfId="550" priority="613">
      <formula>RIGHT(B7,3)="USD"</formula>
    </cfRule>
  </conditionalFormatting>
  <conditionalFormatting sqref="B7">
    <cfRule type="expression" dxfId="549" priority="611">
      <formula>LEFT(B7,3)="NZD"</formula>
    </cfRule>
  </conditionalFormatting>
  <conditionalFormatting sqref="B7">
    <cfRule type="cellIs" dxfId="548" priority="603" operator="notEqual">
      <formula>""</formula>
    </cfRule>
    <cfRule type="cellIs" dxfId="547" priority="604" operator="equal">
      <formula>""</formula>
    </cfRule>
  </conditionalFormatting>
  <conditionalFormatting sqref="C2:C28">
    <cfRule type="cellIs" dxfId="546" priority="557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4B43-D4E6-4E1C-8E79-A04F67EF87BC}">
  <sheetPr>
    <tabColor theme="4" tint="0.79998168889431442"/>
  </sheetPr>
  <dimension ref="A1"/>
  <sheetViews>
    <sheetView workbookViewId="0">
      <selection activeCell="M39" sqref="M39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E867-CE1F-40D8-AD0D-2A5A5CD241BE}">
  <sheetPr>
    <tabColor theme="7" tint="0.79998168889431442"/>
  </sheetPr>
  <dimension ref="A1"/>
  <sheetViews>
    <sheetView showGridLines="0"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6931-8B6D-4DED-BAA3-18B807199ADC}">
  <sheetPr>
    <tabColor theme="4" tint="0.79998168889431442"/>
  </sheetPr>
  <dimension ref="A1"/>
  <sheetViews>
    <sheetView workbookViewId="0">
      <selection activeCell="M39" sqref="M39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DA60-BF07-4E07-8A6A-E0D79646C603}">
  <sheetPr>
    <tabColor theme="7" tint="0.79998168889431442"/>
  </sheetPr>
  <dimension ref="A1"/>
  <sheetViews>
    <sheetView showGridLines="0" workbookViewId="0">
      <selection activeCell="K31" sqref="K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1155-5A9C-4FC4-98E5-FC4F736C826E}">
  <sheetPr>
    <tabColor theme="4" tint="0.79998168889431442"/>
  </sheetPr>
  <dimension ref="B2"/>
  <sheetViews>
    <sheetView showGridLines="0" workbookViewId="0">
      <selection activeCell="D7" sqref="D7"/>
    </sheetView>
  </sheetViews>
  <sheetFormatPr baseColWidth="10" defaultRowHeight="15" x14ac:dyDescent="0.25"/>
  <cols>
    <col min="2" max="2" width="17" customWidth="1"/>
  </cols>
  <sheetData>
    <row r="2" spans="2:2" x14ac:dyDescent="0.25">
      <c r="B2" s="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Enunciado Prueba 1</vt:lpstr>
      <vt:lpstr>Lanzador Prueba 1</vt:lpstr>
      <vt:lpstr>Visualizador Prueba 1</vt:lpstr>
      <vt:lpstr>BBDD Prueba 1</vt:lpstr>
      <vt:lpstr>Enunciado Prueba 2</vt:lpstr>
      <vt:lpstr>Solucion Prueba 2</vt:lpstr>
      <vt:lpstr>Enunciado Prueba 3</vt:lpstr>
      <vt:lpstr>Solución Prueba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Fernández Becerra</dc:creator>
  <cp:lastModifiedBy>Jorge Fernández Becerra</cp:lastModifiedBy>
  <dcterms:created xsi:type="dcterms:W3CDTF">2021-05-12T15:31:45Z</dcterms:created>
  <dcterms:modified xsi:type="dcterms:W3CDTF">2021-05-12T18:03:24Z</dcterms:modified>
</cp:coreProperties>
</file>